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.shortcut-targets-by-id\1o70kwcK-LgQCg1shrBm7K7-ggg2XlAry\Designs\Document-Template\Templates\New_inEwi_2024\"/>
    </mc:Choice>
  </mc:AlternateContent>
  <xr:revisionPtr revIDLastSave="0" documentId="13_ncr:1_{4150026B-8762-43EB-9320-B8EBC337AC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Arkusz1!$A$3:$L$3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2" i="1"/>
  <c r="L13" i="1"/>
  <c r="L14" i="1"/>
  <c r="L15" i="1"/>
  <c r="L16" i="1"/>
  <c r="L17" i="1"/>
  <c r="L20" i="1"/>
  <c r="L21" i="1"/>
  <c r="L22" i="1"/>
  <c r="L23" i="1"/>
  <c r="L24" i="1"/>
  <c r="L25" i="1"/>
  <c r="L28" i="1"/>
  <c r="L29" i="1"/>
  <c r="L30" i="1"/>
  <c r="L31" i="1"/>
  <c r="L32" i="1"/>
  <c r="L33" i="1"/>
  <c r="L36" i="1"/>
  <c r="L37" i="1"/>
  <c r="L38" i="1"/>
  <c r="L39" i="1"/>
  <c r="L40" i="1"/>
  <c r="L41" i="1"/>
  <c r="L44" i="1"/>
  <c r="L45" i="1"/>
  <c r="L46" i="1"/>
  <c r="L47" i="1"/>
  <c r="L48" i="1"/>
  <c r="L49" i="1"/>
  <c r="L52" i="1"/>
  <c r="L53" i="1"/>
  <c r="L54" i="1"/>
  <c r="L55" i="1"/>
  <c r="L56" i="1"/>
  <c r="L57" i="1"/>
</calcChain>
</file>

<file path=xl/sharedStrings.xml><?xml version="1.0" encoding="utf-8"?>
<sst xmlns="http://schemas.openxmlformats.org/spreadsheetml/2006/main" count="97" uniqueCount="24">
  <si>
    <t>Poniedziałek</t>
  </si>
  <si>
    <t>Nieobecność</t>
  </si>
  <si>
    <t>Razem</t>
  </si>
  <si>
    <t>Urlop</t>
  </si>
  <si>
    <t>Wtorek</t>
  </si>
  <si>
    <t>Środa</t>
  </si>
  <si>
    <t>Czwartek</t>
  </si>
  <si>
    <t>Piątek</t>
  </si>
  <si>
    <t>Sobota</t>
  </si>
  <si>
    <t>Niedziela</t>
  </si>
  <si>
    <t>Anna Ktoś</t>
  </si>
  <si>
    <t>Anna Solidna</t>
  </si>
  <si>
    <t>Kierownik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</si>
  <si>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</si>
  <si>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</si>
  <si>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</si>
  <si>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</si>
  <si>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</si>
  <si>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</si>
  <si>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</si>
  <si>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</si>
  <si>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</si>
  <si>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Od:</t>
  </si>
  <si>
    <t>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</si>
</sst>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20" fontId="2" fillId="2" borderId="5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3" fillId="0" borderId="0" xfId="0" applyFont="1"/>
    <xf numFmtId="0" fontId="3" fillId="3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1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25" formatCode="hh:mm"/>
      <fill>
        <patternFill patternType="solid">
          <fgColor indexed="64"/>
          <bgColor theme="6" tint="0.5999938962981048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25" formatCode="hh:mm"/>
      <fill>
        <patternFill patternType="solid">
          <fgColor indexed="64"/>
          <bgColor theme="6" tint="0.5999938962981048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25" formatCode="hh:mm"/>
      <fill>
        <patternFill patternType="solid">
          <fgColor indexed="64"/>
          <bgColor theme="6" tint="0.5999938962981048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25" formatCode="hh:mm"/>
      <fill>
        <patternFill patternType="solid">
          <fgColor indexed="64"/>
          <bgColor theme="6" tint="0.5999938962981048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25" formatCode="hh:mm"/>
      <fill>
        <patternFill patternType="solid">
          <fgColor indexed="64"/>
          <bgColor theme="6" tint="0.5999938962981048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numFmt numFmtId="25" formatCode="hh: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25" formatCode="hh:mm"/>
      <fill>
        <patternFill patternType="solid">
          <fgColor indexed="64"/>
          <bgColor theme="6" tint="0.5999938962981048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25" formatCode="hh:mm"/>
      <fill>
        <patternFill patternType="solid">
          <fgColor indexed="64"/>
          <bgColor theme="6" tint="0.5999938962981048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18F62F-B080-471D-A365-F244D1FE4DA8}" name="Tabela1" displayName="Tabela1" ref="A3:L9" totalsRowShown="0" headerRowDxfId="118" dataDxfId="116" headerRowBorderDxfId="117" tableBorderDxfId="115" totalsRowBorderDxfId="114">
  <autoFilter ref="A3:L9" xr:uid="{B3F321C9-3860-4491-B8CF-0AC6434E87C3}"/>
  <tableColumns count="12">
    <tableColumn id="1" xr3:uid="{F109F95B-8DB9-4E9C-8C3B-A77B3AE708A9}" name="Poniedziałek" dataDxfId="113"/>
    <tableColumn id="2" xr3:uid="{8AD99AB0-A8A9-46C4-B054-05552724B8A7}" name="07:00" dataDxfId="112"/>
    <tableColumn id="3" xr3:uid="{9C276F3C-52EE-48C4-AD5D-63871A1B5364}" name="08:00" dataDxfId="111"/>
    <tableColumn id="4" xr3:uid="{A00B6A03-F60D-4194-AC5A-A4F3EB2FF23C}" name="09:00" dataDxfId="110"/>
    <tableColumn id="5" xr3:uid="{EA2FCB51-6FFD-4440-88C6-B0967BF94FBA}" name="10:00" dataDxfId="109"/>
    <tableColumn id="6" xr3:uid="{6BA40F7A-B6E1-4EC3-B29A-B3D1488A25CC}" name="11:00" dataDxfId="108"/>
    <tableColumn id="7" xr3:uid="{A285B3DA-D839-48B7-92CC-54329E424156}" name="12:00" dataDxfId="107"/>
    <tableColumn id="8" xr3:uid="{261CDB3C-9AA5-4D65-A464-14C58E76160A}" name="13:00" dataDxfId="106"/>
    <tableColumn id="9" xr3:uid="{C6CAA30A-FAE1-44F5-96C4-4E4A531B64E3}" name="14:00" dataDxfId="105"/>
    <tableColumn id="10" xr3:uid="{5FA269AA-9796-44FA-9CDA-21EEB2C3BF49}" name="15:00" dataDxfId="104"/>
    <tableColumn id="11" xr3:uid="{73E9BA8D-128B-4137-B85D-02B2CFEB4A4C}" name="Nieobecność" dataDxfId="103"/>
    <tableColumn id="12" xr3:uid="{2BD527EE-2616-4650-BD02-056AE05DF5B3}" name="Razem" dataDxfId="102">
      <calculatedColumnFormula>SUM(IF(ISBLANK(B4),0,1),IF(ISBLANK(C4),0,1),IF(ISBLANK(D4),0,1),IF(ISBLANK(E4),0,1),IF(ISBLANK(F4),0,1),IF(ISBLANK(G4),0,1),IF(ISBLANK(H4),0,1),IF(ISBLANK(I4),0,1),IF(ISBLANK(J4),0,1))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A9CC392-1DAB-461E-A33A-F13FDE6D4220}" name="Tabela2" displayName="Tabela2" ref="A11:L17" totalsRowShown="0" headerRowDxfId="101" dataDxfId="99" headerRowBorderDxfId="100" tableBorderDxfId="98" totalsRowBorderDxfId="97">
  <autoFilter ref="A11:L17" xr:uid="{AE034791-912D-4AAF-B2AB-43DB4D7741F6}"/>
  <tableColumns count="12">
    <tableColumn id="1" xr3:uid="{0A785F5A-9362-4916-BDAF-321FD0641F7F}" name="Wtorek" dataDxfId="96"/>
    <tableColumn id="2" xr3:uid="{9098A151-E2E3-4B4F-8EF9-7DE41B0B8ABD}" name="07:00" dataDxfId="95"/>
    <tableColumn id="3" xr3:uid="{B7EDB99B-EC6F-437F-B866-26F1C6A87E93}" name="08:00" dataDxfId="94"/>
    <tableColumn id="4" xr3:uid="{A6FD385C-E211-4F79-B79F-03733441FB83}" name="09:00" dataDxfId="93"/>
    <tableColumn id="5" xr3:uid="{A9239CC3-3E8B-4FEE-9C30-8D13AC19085D}" name="10:00" dataDxfId="92"/>
    <tableColumn id="6" xr3:uid="{128EB7DB-B422-4D56-8C3B-3375F33DF1E9}" name="11:00" dataDxfId="91"/>
    <tableColumn id="7" xr3:uid="{3B8B7FF1-F0D9-44BF-AA92-618920E88FCE}" name="12:00" dataDxfId="90"/>
    <tableColumn id="8" xr3:uid="{C578BE87-DA3B-415A-807B-B5EA423A0A4B}" name="13:00" dataDxfId="89"/>
    <tableColumn id="9" xr3:uid="{2C38D740-1BB5-4FB5-9C1F-E1DCE9B5C999}" name="14:00" dataDxfId="88"/>
    <tableColumn id="10" xr3:uid="{B39FC819-E579-4228-95A1-85FA995AAB1E}" name="15:00" dataDxfId="87"/>
    <tableColumn id="11" xr3:uid="{5350DA00-3193-4EA8-A0D3-3E8E861AEB74}" name="Nieobecność" dataDxfId="86"/>
    <tableColumn id="12" xr3:uid="{2EB389B1-4FFC-4677-8D26-D9ED10341669}" name="Razem" dataDxfId="85">
      <calculatedColumnFormula>SUM(IF(ISBLANK(B12),0,1),IF(ISBLANK(C12),0,1),IF(ISBLANK(D12),0,1),IF(ISBLANK(E12),0,1),IF(ISBLANK(F12),0,1),IF(ISBLANK(G12),0,1),IF(ISBLANK(H12),0,1),IF(ISBLANK(I12),0,1),IF(ISBLANK(J12),0,1))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4465C8A-95A4-4C48-A30A-36A9F8427B8C}" name="Tabela3" displayName="Tabela3" ref="A19:L25" totalsRowShown="0" headerRowDxfId="84" dataDxfId="82" headerRowBorderDxfId="83" tableBorderDxfId="81" totalsRowBorderDxfId="80">
  <autoFilter ref="A19:L25" xr:uid="{F7CC1A77-BA7F-4D06-96F3-6E916A871DD7}"/>
  <tableColumns count="12">
    <tableColumn id="1" xr3:uid="{0069E28B-B55A-4CF5-99CF-BDE80A70B46E}" name="Środa" dataDxfId="79"/>
    <tableColumn id="2" xr3:uid="{9C7F1E38-C907-40BC-BC95-F1479F244194}" name="07:00" dataDxfId="78"/>
    <tableColumn id="3" xr3:uid="{3CE11AB0-9EB9-428E-9B58-84083BB4596F}" name="08:00" dataDxfId="77"/>
    <tableColumn id="4" xr3:uid="{14956B56-13B7-4762-99B7-87EB7232CAE8}" name="09:00" dataDxfId="76"/>
    <tableColumn id="5" xr3:uid="{B7AC97C5-A98B-4B9A-9B1C-54860EF859E2}" name="10:00" dataDxfId="75"/>
    <tableColumn id="6" xr3:uid="{736C6F4F-EBA3-4102-972E-468A5FC0AB3C}" name="11:00" dataDxfId="74"/>
    <tableColumn id="7" xr3:uid="{75F0D689-4381-41C0-8FF6-521FB5BBFBE5}" name="12:00" dataDxfId="73"/>
    <tableColumn id="8" xr3:uid="{382C2C01-FDD5-4521-B683-379B5236544C}" name="13:00" dataDxfId="72"/>
    <tableColumn id="9" xr3:uid="{C362A063-22A5-451B-B14F-D578AEECB1CD}" name="14:00" dataDxfId="71"/>
    <tableColumn id="10" xr3:uid="{AFC7B0CD-DC53-4D76-A616-6D666A5965F6}" name="15:00" dataDxfId="70"/>
    <tableColumn id="11" xr3:uid="{2F198F92-229C-4602-9229-D30D72C3DDF5}" name="Nieobecność" dataDxfId="69"/>
    <tableColumn id="12" xr3:uid="{3A89459C-E245-4D95-819B-53FFB72FC431}" name="Razem" dataDxfId="68">
      <calculatedColumnFormula>SUM(IF(ISBLANK(B20),0,1),IF(ISBLANK(C20),0,1),IF(ISBLANK(D20),0,1),IF(ISBLANK(E20),0,1),IF(ISBLANK(F20),0,1),IF(ISBLANK(G20),0,1),IF(ISBLANK(H20),0,1),IF(ISBLANK(I20),0,1),IF(ISBLANK(J20),0,1))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F362422-1B1A-4F0E-819A-D96DFAA095DF}" name="Tabela4" displayName="Tabela4" ref="A27:L33" totalsRowShown="0" headerRowDxfId="67" dataDxfId="65" headerRowBorderDxfId="66" tableBorderDxfId="64" totalsRowBorderDxfId="63">
  <autoFilter ref="A27:L33" xr:uid="{78CAE4F5-1136-494D-BD64-8687D3B2F087}"/>
  <tableColumns count="12">
    <tableColumn id="1" xr3:uid="{09E63722-2CA5-4898-A2FE-7CB4587F1370}" name="Czwartek" dataDxfId="62"/>
    <tableColumn id="2" xr3:uid="{F3971018-52DB-4AAB-A480-C1A9DC8313D1}" name="07:00" dataDxfId="61"/>
    <tableColumn id="3" xr3:uid="{4B856943-1628-466F-BEEB-D35A86C28DA9}" name="08:00" dataDxfId="60"/>
    <tableColumn id="4" xr3:uid="{D5630584-49CE-4316-9C03-84EA95A186C9}" name="09:00" dataDxfId="59"/>
    <tableColumn id="5" xr3:uid="{C53AD2CE-8764-4F01-A896-3FC801B06537}" name="10:00" dataDxfId="58"/>
    <tableColumn id="6" xr3:uid="{21E6F1B0-39BE-4FA0-9A57-5FA09A634B67}" name="11:00" dataDxfId="57"/>
    <tableColumn id="7" xr3:uid="{A559512C-70C2-4EF6-8555-F96ED1D49FA1}" name="12:00" dataDxfId="56"/>
    <tableColumn id="8" xr3:uid="{3E74DC16-D8D6-4CA5-839A-51499EDF0A08}" name="13:00" dataDxfId="55"/>
    <tableColumn id="9" xr3:uid="{AA472DA0-F4FB-4A40-A3EE-2B7EE58391CD}" name="14:00" dataDxfId="54"/>
    <tableColumn id="10" xr3:uid="{D12A1C8B-798F-4E5C-9796-A04428B12DFB}" name="15:00" dataDxfId="53"/>
    <tableColumn id="11" xr3:uid="{92AE04CE-B430-4290-88EA-86262DAD94D4}" name="Nieobecność" dataDxfId="52"/>
    <tableColumn id="12" xr3:uid="{F22C47A3-F7D2-4ECB-AC65-B6CE07E11EFE}" name="Razem" dataDxfId="51">
      <calculatedColumnFormula>SUM(IF(ISBLANK(B28),0,1),IF(ISBLANK(C28),0,1),IF(ISBLANK(D28),0,1),IF(ISBLANK(E28),0,1),IF(ISBLANK(F28),0,1),IF(ISBLANK(G28),0,1),IF(ISBLANK(H28),0,1),IF(ISBLANK(I28),0,1),IF(ISBLANK(J28),0,1))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A70553A-5F64-4540-98ED-082D1B7A8580}" name="Tabela5" displayName="Tabela5" ref="A35:L41" totalsRowShown="0" headerRowDxfId="50" dataDxfId="48" headerRowBorderDxfId="49" tableBorderDxfId="47" totalsRowBorderDxfId="46">
  <autoFilter ref="A35:L41" xr:uid="{252B4D6F-9F43-4C99-957C-B19F11DA1670}"/>
  <tableColumns count="12">
    <tableColumn id="1" xr3:uid="{BB81A1E3-3C16-4525-92BB-FE1B2E1C183E}" name="Piątek" dataDxfId="45"/>
    <tableColumn id="2" xr3:uid="{B0ED9C6B-6360-4CA3-A7D4-DDC0D12C70E3}" name="07:00" dataDxfId="44"/>
    <tableColumn id="3" xr3:uid="{1D04068E-8067-4EFF-A7DC-7F3378119293}" name="08:00" dataDxfId="43"/>
    <tableColumn id="4" xr3:uid="{8921802B-6EF9-429A-9950-22EDE2B40BE0}" name="09:00" dataDxfId="42"/>
    <tableColumn id="5" xr3:uid="{18096383-F4EA-4982-B818-71CE00818594}" name="10:00" dataDxfId="41"/>
    <tableColumn id="6" xr3:uid="{E08BE780-13EE-4B69-9CFD-480C00C32504}" name="11:00" dataDxfId="40"/>
    <tableColumn id="7" xr3:uid="{6531EFD9-A2A1-46CD-8CEF-17559E2200FA}" name="12:00" dataDxfId="39"/>
    <tableColumn id="8" xr3:uid="{4B4427F7-1424-4C0D-9E50-14CBEDBF94A4}" name="13:00" dataDxfId="38"/>
    <tableColumn id="9" xr3:uid="{07568200-A30B-4638-BC84-73E45E3497C2}" name="14:00" dataDxfId="37"/>
    <tableColumn id="10" xr3:uid="{EC9178ED-644B-4726-975D-EF1BBC28219F}" name="15:00" dataDxfId="36"/>
    <tableColumn id="11" xr3:uid="{E85A2214-7FEA-49AE-971A-9B36D7BB8FB9}" name="Nieobecność" dataDxfId="35"/>
    <tableColumn id="12" xr3:uid="{6DC15379-6034-42F6-B29F-56DAEFDC9A4F}" name="Razem" dataDxfId="34">
      <calculatedColumnFormula>SUM(IF(ISBLANK(B36),0,1),IF(ISBLANK(C36),0,1),IF(ISBLANK(D36),0,1),IF(ISBLANK(E36),0,1),IF(ISBLANK(F36),0,1),IF(ISBLANK(G36),0,1),IF(ISBLANK(H36),0,1),IF(ISBLANK(I36),0,1),IF(ISBLANK(J36),0,1))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81B90D8-3961-41C5-9642-CA9B3FCDCB06}" name="Tabela6" displayName="Tabela6" ref="A43:L49" totalsRowShown="0" headerRowDxfId="33" dataDxfId="31" headerRowBorderDxfId="32" tableBorderDxfId="30" totalsRowBorderDxfId="29">
  <autoFilter ref="A43:L49" xr:uid="{3E1D35BE-A866-4B9B-A205-0F33665068E7}"/>
  <tableColumns count="12">
    <tableColumn id="1" xr3:uid="{72FD170B-7748-49EE-BCEF-AB0B13694E1F}" name="Sobota" dataDxfId="28"/>
    <tableColumn id="2" xr3:uid="{92BDC826-0BF7-4995-ACF8-9B512DEE0381}" name="07:00" dataDxfId="27"/>
    <tableColumn id="3" xr3:uid="{3ABB33B3-494D-4391-9152-B46B533E5934}" name="08:00" dataDxfId="26"/>
    <tableColumn id="4" xr3:uid="{F0DDC577-D2D2-4B81-8DE6-A7059DF3D76F}" name="09:00" dataDxfId="25"/>
    <tableColumn id="5" xr3:uid="{D512EE74-63B0-4BC4-9B71-636A3701CD3C}" name="10:00" dataDxfId="24"/>
    <tableColumn id="6" xr3:uid="{6E9A4876-436B-4E90-9C59-515FFFEF8EEF}" name="11:00" dataDxfId="23"/>
    <tableColumn id="7" xr3:uid="{EB704951-7775-4332-811B-82173589C859}" name="12:00" dataDxfId="22"/>
    <tableColumn id="8" xr3:uid="{9154E2A8-665C-43F4-AF0C-386C2C96940F}" name="13:00" dataDxfId="21"/>
    <tableColumn id="9" xr3:uid="{32C8D04D-067D-48CB-954A-17E579EB85FE}" name="14:00" dataDxfId="20"/>
    <tableColumn id="10" xr3:uid="{BC00B600-AC5C-42B4-AEB9-18CD9AD04C98}" name="15:00" dataDxfId="19"/>
    <tableColumn id="11" xr3:uid="{34750F62-AB09-4332-9559-3D4A5544EEE1}" name="Nieobecność" dataDxfId="18"/>
    <tableColumn id="12" xr3:uid="{C9FF014A-E029-45A0-8714-778148710341}" name="Razem" dataDxfId="17">
      <calculatedColumnFormula>SUM(IF(ISBLANK(B44),0,1),IF(ISBLANK(C44),0,1),IF(ISBLANK(D44),0,1),IF(ISBLANK(E44),0,1),IF(ISBLANK(F44),0,1),IF(ISBLANK(G44),0,1),IF(ISBLANK(H44),0,1),IF(ISBLANK(I44),0,1),IF(ISBLANK(J44),0,1))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3D5D7B5-BA89-43BD-966A-CA8D06DA1C83}" name="Tabela7" displayName="Tabela7" ref="A51:L57" totalsRowShown="0" headerRowDxfId="16" dataDxfId="14" headerRowBorderDxfId="15" tableBorderDxfId="13" totalsRowBorderDxfId="12">
  <autoFilter ref="A51:L57" xr:uid="{84C3915A-7EF1-47DE-A25C-A84F49324329}"/>
  <tableColumns count="12">
    <tableColumn id="1" xr3:uid="{2C7B9554-8B69-4A9D-A2B2-50B657AED466}" name="Niedziela" dataDxfId="11"/>
    <tableColumn id="2" xr3:uid="{3EBB458B-A433-4B02-8C1D-ADDADEF39CFF}" name="07:00" dataDxfId="10"/>
    <tableColumn id="3" xr3:uid="{1962E596-9F7A-417C-9452-BC41AFD28736}" name="08:00" dataDxfId="9"/>
    <tableColumn id="4" xr3:uid="{754135E2-39B9-4FAE-B061-F87F55482FA6}" name="09:00" dataDxfId="8"/>
    <tableColumn id="5" xr3:uid="{DDA8ECCE-DF2A-412C-B6FD-9792C133B28C}" name="10:00" dataDxfId="7"/>
    <tableColumn id="6" xr3:uid="{B9464627-1227-40CE-A34A-6FE6AA9021C5}" name="11:00" dataDxfId="6"/>
    <tableColumn id="7" xr3:uid="{BA1970EF-793E-4928-A06A-7CE33C98CA3E}" name="12:00" dataDxfId="5"/>
    <tableColumn id="8" xr3:uid="{15372F0F-3237-47C7-ACF3-B7B06CC7B690}" name="13:00" dataDxfId="4"/>
    <tableColumn id="9" xr3:uid="{2F5A0726-FD82-4781-97E9-578ACBBC1F6A}" name="14:00" dataDxfId="3"/>
    <tableColumn id="10" xr3:uid="{FFFC9150-3600-407A-94C2-2323F05EFF2D}" name="15:00" dataDxfId="2"/>
    <tableColumn id="11" xr3:uid="{A5E3DE7A-5927-4A08-9DB1-725EA2BCDAE8}" name="Nieobecność" dataDxfId="1"/>
    <tableColumn id="12" xr3:uid="{16A77CC2-1235-4D87-BFA2-C80EAE1E02EB}" name="Razem" dataDxfId="0">
      <calculatedColumnFormula>SUM(IF(ISBLANK(B52),0,1),IF(ISBLANK(C52),0,1),IF(ISBLANK(D52),0,1),IF(ISBLANK(E52),0,1),IF(ISBLANK(F52),0,1),IF(ISBLANK(G52),0,1),IF(ISBLANK(H52),0,1),IF(ISBLANK(I52),0,1),IF(ISBLANK(J52),0,1))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tabSelected="1" view="pageLayout" zoomScale="91" zoomScaleNormal="100" zoomScalePageLayoutView="91" workbookViewId="0">
      <selection activeCell="D10" sqref="D10"/>
    </sheetView>
  </sheetViews>
  <sheetFormatPr defaultColWidth="9.140625" defaultRowHeight="14.25" x14ac:dyDescent="0.2"/>
  <cols>
    <col min="1" max="1" width="18.7109375" style="1" customWidth="1"/>
    <col min="2" max="10" width="10.42578125" style="1" customWidth="1"/>
    <col min="11" max="11" width="14.7109375" style="1" customWidth="1"/>
    <col min="12" max="12" width="9.7109375" style="1" customWidth="1"/>
    <col min="13" max="16384" width="9.140625" style="1"/>
  </cols>
  <sheetData>
    <row r="1" spans="1:12" ht="21.95" customHeight="1" x14ac:dyDescent="0.2">
      <c r="A1" s="22" t="s">
        <v>22</v>
      </c>
      <c r="B1" s="22"/>
      <c r="C1" s="22"/>
      <c r="D1" s="23">
        <v>43556</v>
      </c>
      <c r="E1" s="24"/>
      <c r="F1" s="24"/>
      <c r="G1" s="22" t="s">
        <v>23</v>
      </c>
      <c r="H1" s="22"/>
      <c r="I1" s="22"/>
      <c r="J1" s="23">
        <v>43560</v>
      </c>
      <c r="K1" s="24"/>
      <c r="L1" s="24"/>
    </row>
    <row r="2" spans="1:12" ht="18" customHeight="1" x14ac:dyDescent="0.2"/>
    <row r="3" spans="1:12" ht="18" customHeight="1" x14ac:dyDescent="0.2">
      <c r="A3" s="5" t="s">
        <v>0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7" t="s">
        <v>1</v>
      </c>
      <c r="L3" s="8" t="s">
        <v>2</v>
      </c>
    </row>
    <row r="4" spans="1:12" ht="18" customHeight="1" x14ac:dyDescent="0.2">
      <c r="A4" s="20" t="s">
        <v>10</v>
      </c>
      <c r="B4" s="21" t="s">
        <v>12</v>
      </c>
      <c r="C4" s="21" t="s">
        <v>12</v>
      </c>
      <c r="D4" s="21" t="s">
        <v>12</v>
      </c>
      <c r="E4" s="21" t="s">
        <v>12</v>
      </c>
      <c r="F4" s="21" t="s">
        <v>12</v>
      </c>
      <c r="G4" s="21" t="s">
        <v>12</v>
      </c>
      <c r="H4" s="21" t="s">
        <v>12</v>
      </c>
      <c r="I4" s="21" t="s">
        <v>12</v>
      </c>
      <c r="J4" s="21"/>
      <c r="K4" s="21"/>
      <c r="L4" s="13">
        <f>SUM(IF(ISBLANK(B4),0,1),IF(ISBLANK(C4),0,1),IF(ISBLANK(D4),0,1),IF(ISBLANK(E4),0,1),IF(ISBLANK(F4),0,1),IF(ISBLANK(G4),0,1),IF(ISBLANK(H4),0,1),IF(ISBLANK(I4),0,1),IF(ISBLANK(J4),0,1))</f>
        <v>8</v>
      </c>
    </row>
    <row r="5" spans="1:12" ht="18" customHeight="1" x14ac:dyDescent="0.2">
      <c r="A5" s="16" t="s">
        <v>11</v>
      </c>
      <c r="B5" s="17"/>
      <c r="C5" s="17"/>
      <c r="D5" s="17"/>
      <c r="E5" s="17"/>
      <c r="F5" s="17"/>
      <c r="G5" s="17"/>
      <c r="H5" s="17"/>
      <c r="I5" s="17"/>
      <c r="J5" s="17"/>
      <c r="K5" s="17" t="s">
        <v>3</v>
      </c>
      <c r="L5" s="11">
        <f t="shared" ref="L5:L9" si="0">SUM(IF(ISBLANK(B5),0,1),IF(ISBLANK(C5),0,1),IF(ISBLANK(D5),0,1),IF(ISBLANK(E5),0,1),IF(ISBLANK(F5),0,1),IF(ISBLANK(G5),0,1),IF(ISBLANK(H5),0,1),IF(ISBLANK(I5),0,1),IF(ISBLANK(J5),0,1))</f>
        <v>0</v>
      </c>
    </row>
    <row r="6" spans="1:12" ht="18" customHeight="1" x14ac:dyDescent="0.2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13">
        <f t="shared" si="0"/>
        <v>0</v>
      </c>
    </row>
    <row r="7" spans="1:12" ht="18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1">
        <f t="shared" si="0"/>
        <v>0</v>
      </c>
    </row>
    <row r="8" spans="1:12" ht="18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13">
        <f t="shared" si="0"/>
        <v>0</v>
      </c>
    </row>
    <row r="9" spans="1:12" ht="18" customHeight="1" x14ac:dyDescent="0.2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2">
        <f t="shared" si="0"/>
        <v>0</v>
      </c>
    </row>
    <row r="10" spans="1:12" ht="18" customHeight="1" x14ac:dyDescent="0.2">
      <c r="A10" s="4"/>
    </row>
    <row r="11" spans="1:12" ht="18" customHeight="1" x14ac:dyDescent="0.2">
      <c r="A11" s="5" t="s">
        <v>4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21</v>
      </c>
      <c r="K11" s="7" t="s">
        <v>1</v>
      </c>
      <c r="L11" s="8" t="s">
        <v>2</v>
      </c>
    </row>
    <row r="12" spans="1:12" ht="18" customHeight="1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0">
        <f>SUM(IF(ISBLANK(B12),0,1),IF(ISBLANK(C12),0,1),IF(ISBLANK(D12),0,1),IF(ISBLANK(E12),0,1),IF(ISBLANK(F12),0,1),IF(ISBLANK(G12),0,1),IF(ISBLANK(H12),0,1),IF(ISBLANK(I12),0,1),IF(ISBLANK(J12),0,1))</f>
        <v>0</v>
      </c>
    </row>
    <row r="13" spans="1:12" ht="18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1">
        <f t="shared" ref="L13:L17" si="1">SUM(IF(ISBLANK(B13),0,1),IF(ISBLANK(C13),0,1),IF(ISBLANK(D13),0,1),IF(ISBLANK(E13),0,1),IF(ISBLANK(F13),0,1),IF(ISBLANK(G13),0,1),IF(ISBLANK(H13),0,1),IF(ISBLANK(I13),0,1),IF(ISBLANK(J13),0,1))</f>
        <v>0</v>
      </c>
    </row>
    <row r="14" spans="1:12" ht="18" customHeight="1" x14ac:dyDescent="0.2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0">
        <f t="shared" si="1"/>
        <v>0</v>
      </c>
    </row>
    <row r="15" spans="1:12" ht="18" customHeigh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1">
        <f t="shared" si="1"/>
        <v>0</v>
      </c>
    </row>
    <row r="16" spans="1:12" ht="18" customHeight="1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0">
        <f t="shared" si="1"/>
        <v>0</v>
      </c>
    </row>
    <row r="17" spans="1:12" ht="18" customHeight="1" x14ac:dyDescent="0.2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2">
        <f t="shared" si="1"/>
        <v>0</v>
      </c>
    </row>
    <row r="18" spans="1:12" ht="18" customHeight="1" x14ac:dyDescent="0.2">
      <c r="A18" s="4"/>
    </row>
    <row r="19" spans="1:12" ht="18" customHeight="1" x14ac:dyDescent="0.2">
      <c r="A19" s="5" t="s">
        <v>5</v>
      </c>
      <c r="B19" s="6" t="s">
        <v>13</v>
      </c>
      <c r="C19" s="6" t="s">
        <v>14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19</v>
      </c>
      <c r="I19" s="6" t="s">
        <v>20</v>
      </c>
      <c r="J19" s="6" t="s">
        <v>21</v>
      </c>
      <c r="K19" s="7" t="s">
        <v>1</v>
      </c>
      <c r="L19" s="8" t="s">
        <v>2</v>
      </c>
    </row>
    <row r="20" spans="1:12" ht="18" customHeigh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0">
        <f>SUM(IF(ISBLANK(B20),0,1),IF(ISBLANK(C20),0,1),IF(ISBLANK(D20),0,1),IF(ISBLANK(E20),0,1),IF(ISBLANK(F20),0,1),IF(ISBLANK(G20),0,1),IF(ISBLANK(H20),0,1),IF(ISBLANK(I20),0,1),IF(ISBLANK(J20),0,1))</f>
        <v>0</v>
      </c>
    </row>
    <row r="21" spans="1:12" ht="18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1">
        <f t="shared" ref="L21:L25" si="2">SUM(IF(ISBLANK(B21),0,1),IF(ISBLANK(C21),0,1),IF(ISBLANK(D21),0,1),IF(ISBLANK(E21),0,1),IF(ISBLANK(F21),0,1),IF(ISBLANK(G21),0,1),IF(ISBLANK(H21),0,1),IF(ISBLANK(I21),0,1),IF(ISBLANK(J21),0,1))</f>
        <v>0</v>
      </c>
    </row>
    <row r="22" spans="1:12" ht="18" customHeigh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0">
        <f t="shared" si="2"/>
        <v>0</v>
      </c>
    </row>
    <row r="23" spans="1:12" ht="18" customHeight="1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1">
        <f t="shared" si="2"/>
        <v>0</v>
      </c>
    </row>
    <row r="24" spans="1:12" ht="18" customHeight="1" x14ac:dyDescent="0.2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0">
        <f t="shared" si="2"/>
        <v>0</v>
      </c>
    </row>
    <row r="25" spans="1:12" ht="18" customHeight="1" x14ac:dyDescent="0.2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2">
        <f t="shared" si="2"/>
        <v>0</v>
      </c>
    </row>
    <row r="26" spans="1:12" ht="18" customHeight="1" x14ac:dyDescent="0.2">
      <c r="A26" s="2"/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</row>
    <row r="27" spans="1:12" ht="18" customHeight="1" x14ac:dyDescent="0.2">
      <c r="A27" s="5" t="s">
        <v>6</v>
      </c>
      <c r="B27" s="6" t="s">
        <v>13</v>
      </c>
      <c r="C27" s="6" t="s">
        <v>14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19</v>
      </c>
      <c r="I27" s="6" t="s">
        <v>20</v>
      </c>
      <c r="J27" s="6" t="s">
        <v>21</v>
      </c>
      <c r="K27" s="7" t="s">
        <v>1</v>
      </c>
      <c r="L27" s="8" t="s">
        <v>2</v>
      </c>
    </row>
    <row r="28" spans="1:12" ht="18" customHeight="1" x14ac:dyDescent="0.2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0">
        <f>SUM(IF(ISBLANK(B28),0,1),IF(ISBLANK(C28),0,1),IF(ISBLANK(D28),0,1),IF(ISBLANK(E28),0,1),IF(ISBLANK(F28),0,1),IF(ISBLANK(G28),0,1),IF(ISBLANK(H28),0,1),IF(ISBLANK(I28),0,1),IF(ISBLANK(J28),0,1))</f>
        <v>0</v>
      </c>
    </row>
    <row r="29" spans="1:12" ht="18" customHeight="1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1">
        <f t="shared" ref="L29:L33" si="3">SUM(IF(ISBLANK(B29),0,1),IF(ISBLANK(C29),0,1),IF(ISBLANK(D29),0,1),IF(ISBLANK(E29),0,1),IF(ISBLANK(F29),0,1),IF(ISBLANK(G29),0,1),IF(ISBLANK(H29),0,1),IF(ISBLANK(I29),0,1),IF(ISBLANK(J29),0,1))</f>
        <v>0</v>
      </c>
    </row>
    <row r="30" spans="1:12" ht="18" customHeight="1" x14ac:dyDescent="0.2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0">
        <f t="shared" si="3"/>
        <v>0</v>
      </c>
    </row>
    <row r="31" spans="1:12" ht="18" customHeight="1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1">
        <f t="shared" si="3"/>
        <v>0</v>
      </c>
    </row>
    <row r="32" spans="1:12" ht="18" customHeigh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0">
        <f t="shared" si="3"/>
        <v>0</v>
      </c>
    </row>
    <row r="33" spans="1:12" ht="18" customHeight="1" x14ac:dyDescent="0.2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2">
        <f t="shared" si="3"/>
        <v>0</v>
      </c>
    </row>
    <row r="34" spans="1:12" ht="18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8" customHeight="1" x14ac:dyDescent="0.2">
      <c r="A35" s="5" t="s">
        <v>7</v>
      </c>
      <c r="B35" s="6" t="s">
        <v>13</v>
      </c>
      <c r="C35" s="6" t="s">
        <v>14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19</v>
      </c>
      <c r="I35" s="6" t="s">
        <v>20</v>
      </c>
      <c r="J35" s="6" t="s">
        <v>21</v>
      </c>
      <c r="K35" s="7" t="s">
        <v>1</v>
      </c>
      <c r="L35" s="8" t="s">
        <v>2</v>
      </c>
    </row>
    <row r="36" spans="1:12" ht="18" customHeight="1" x14ac:dyDescent="0.2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0">
        <f>SUM(IF(ISBLANK(B36),0,1),IF(ISBLANK(C36),0,1),IF(ISBLANK(D36),0,1),IF(ISBLANK(E36),0,1),IF(ISBLANK(F36),0,1),IF(ISBLANK(G36),0,1),IF(ISBLANK(H36),0,1),IF(ISBLANK(I36),0,1),IF(ISBLANK(J36),0,1))</f>
        <v>0</v>
      </c>
    </row>
    <row r="37" spans="1:12" ht="18" customHeight="1" x14ac:dyDescent="0.2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1">
        <f t="shared" ref="L37:L41" si="4">SUM(IF(ISBLANK(B37),0,1),IF(ISBLANK(C37),0,1),IF(ISBLANK(D37),0,1),IF(ISBLANK(E37),0,1),IF(ISBLANK(F37),0,1),IF(ISBLANK(G37),0,1),IF(ISBLANK(H37),0,1),IF(ISBLANK(I37),0,1),IF(ISBLANK(J37),0,1))</f>
        <v>0</v>
      </c>
    </row>
    <row r="38" spans="1:12" ht="18" customHeight="1" x14ac:dyDescent="0.2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0">
        <f t="shared" si="4"/>
        <v>0</v>
      </c>
    </row>
    <row r="39" spans="1:12" ht="18" customHeight="1" x14ac:dyDescent="0.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1">
        <f t="shared" si="4"/>
        <v>0</v>
      </c>
    </row>
    <row r="40" spans="1:12" ht="18" customHeight="1" x14ac:dyDescent="0.2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0">
        <f t="shared" si="4"/>
        <v>0</v>
      </c>
    </row>
    <row r="41" spans="1:12" ht="18" customHeight="1" x14ac:dyDescent="0.2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2">
        <f t="shared" si="4"/>
        <v>0</v>
      </c>
    </row>
    <row r="42" spans="1:12" ht="18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8" customHeight="1" x14ac:dyDescent="0.2">
      <c r="A43" s="5" t="s">
        <v>8</v>
      </c>
      <c r="B43" s="6" t="s">
        <v>13</v>
      </c>
      <c r="C43" s="6" t="s">
        <v>14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19</v>
      </c>
      <c r="I43" s="6" t="s">
        <v>20</v>
      </c>
      <c r="J43" s="6" t="s">
        <v>21</v>
      </c>
      <c r="K43" s="7" t="s">
        <v>1</v>
      </c>
      <c r="L43" s="8" t="s">
        <v>2</v>
      </c>
    </row>
    <row r="44" spans="1:12" ht="18" customHeight="1" x14ac:dyDescent="0.2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0">
        <f>SUM(IF(ISBLANK(B44),0,1),IF(ISBLANK(C44),0,1),IF(ISBLANK(D44),0,1),IF(ISBLANK(E44),0,1),IF(ISBLANK(F44),0,1),IF(ISBLANK(G44),0,1),IF(ISBLANK(H44),0,1),IF(ISBLANK(I44),0,1),IF(ISBLANK(J44),0,1))</f>
        <v>0</v>
      </c>
    </row>
    <row r="45" spans="1:12" ht="18" customHeight="1" x14ac:dyDescent="0.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1">
        <f t="shared" ref="L45:L49" si="5">SUM(IF(ISBLANK(B45),0,1),IF(ISBLANK(C45),0,1),IF(ISBLANK(D45),0,1),IF(ISBLANK(E45),0,1),IF(ISBLANK(F45),0,1),IF(ISBLANK(G45),0,1),IF(ISBLANK(H45),0,1),IF(ISBLANK(I45),0,1),IF(ISBLANK(J45),0,1))</f>
        <v>0</v>
      </c>
    </row>
    <row r="46" spans="1:12" ht="18" customHeight="1" x14ac:dyDescent="0.2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0">
        <f t="shared" si="5"/>
        <v>0</v>
      </c>
    </row>
    <row r="47" spans="1:12" ht="18" customHeight="1" x14ac:dyDescent="0.2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1">
        <f t="shared" si="5"/>
        <v>0</v>
      </c>
    </row>
    <row r="48" spans="1:12" ht="18" customHeight="1" x14ac:dyDescent="0.2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0">
        <f t="shared" si="5"/>
        <v>0</v>
      </c>
    </row>
    <row r="49" spans="1:12" ht="18" customHeight="1" x14ac:dyDescent="0.2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2">
        <f t="shared" si="5"/>
        <v>0</v>
      </c>
    </row>
    <row r="50" spans="1:12" ht="18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8" customHeight="1" x14ac:dyDescent="0.2">
      <c r="A51" s="5" t="s">
        <v>9</v>
      </c>
      <c r="B51" s="6" t="s">
        <v>13</v>
      </c>
      <c r="C51" s="6" t="s">
        <v>14</v>
      </c>
      <c r="D51" s="6" t="s">
        <v>15</v>
      </c>
      <c r="E51" s="6" t="s">
        <v>16</v>
      </c>
      <c r="F51" s="6" t="s">
        <v>17</v>
      </c>
      <c r="G51" s="6" t="s">
        <v>18</v>
      </c>
      <c r="H51" s="6" t="s">
        <v>19</v>
      </c>
      <c r="I51" s="6" t="s">
        <v>20</v>
      </c>
      <c r="J51" s="6" t="s">
        <v>21</v>
      </c>
      <c r="K51" s="7" t="s">
        <v>1</v>
      </c>
      <c r="L51" s="8" t="s">
        <v>2</v>
      </c>
    </row>
    <row r="52" spans="1:12" ht="18" customHeight="1" x14ac:dyDescent="0.2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0">
        <f>SUM(IF(ISBLANK(B52),0,1),IF(ISBLANK(C52),0,1),IF(ISBLANK(D52),0,1),IF(ISBLANK(E52),0,1),IF(ISBLANK(F52),0,1),IF(ISBLANK(G52),0,1),IF(ISBLANK(H52),0,1),IF(ISBLANK(I52),0,1),IF(ISBLANK(J52),0,1))</f>
        <v>0</v>
      </c>
    </row>
    <row r="53" spans="1:12" ht="18" customHeight="1" x14ac:dyDescent="0.2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1">
        <f t="shared" ref="L53:L57" si="6">SUM(IF(ISBLANK(B53),0,1),IF(ISBLANK(C53),0,1),IF(ISBLANK(D53),0,1),IF(ISBLANK(E53),0,1),IF(ISBLANK(F53),0,1),IF(ISBLANK(G53),0,1),IF(ISBLANK(H53),0,1),IF(ISBLANK(I53),0,1),IF(ISBLANK(J53),0,1))</f>
        <v>0</v>
      </c>
    </row>
    <row r="54" spans="1:12" ht="18" customHeight="1" x14ac:dyDescent="0.2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0">
        <f t="shared" si="6"/>
        <v>0</v>
      </c>
    </row>
    <row r="55" spans="1:12" ht="18" customHeight="1" x14ac:dyDescent="0.2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1">
        <f t="shared" si="6"/>
        <v>0</v>
      </c>
    </row>
    <row r="56" spans="1:12" ht="18" customHeight="1" x14ac:dyDescent="0.2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0">
        <f t="shared" si="6"/>
        <v>0</v>
      </c>
    </row>
    <row r="57" spans="1:12" ht="18" customHeight="1" x14ac:dyDescent="0.2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2">
        <f t="shared" si="6"/>
        <v>0</v>
      </c>
    </row>
  </sheetData>
  <mergeCells count="4">
    <mergeCell ref="A1:C1"/>
    <mergeCell ref="D1:F1"/>
    <mergeCell ref="G1:I1"/>
    <mergeCell ref="J1:L1"/>
  </mergeCells>
  <pageMargins left="0.25" right="0.25" top="0.75" bottom="0.75" header="0.3" footer="0.3"/>
  <pageSetup paperSize="9" scale="72" fitToHeight="0" orientation="portrait" r:id="rId1"/>
  <headerFooter>
    <oddHeader>&amp;L&amp;"Tahoma,Normalny"Grafik Pracy&amp;R&amp;G</oddHeader>
    <oddFooter>&amp;C&amp;"Tahoma,Normalny"www.inewi.pl - Wygodna aplikacja do Zarządzania Czasem Pracy</oddFooter>
  </headerFooter>
  <legacyDrawingHF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inEwi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Grafik Pracy - inEwi</dc:title>
  <dc:creator>https://inewi.pl</dc:creator>
  <cp:lastModifiedBy>inewi</cp:lastModifiedBy>
  <cp:lastPrinted>2024-02-06T18:00:06Z</cp:lastPrinted>
  <dcterms:created xsi:type="dcterms:W3CDTF">2015-06-05T18:19:34Z</dcterms:created>
  <dcterms:modified xsi:type="dcterms:W3CDTF">2024-02-06T18:03:30Z</dcterms:modified>
</cp:coreProperties>
</file>